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OSOBNI SLOZKY\Bautz\PRACOVNÍ\RM_podklady\RM 2024\10 RM_04-12-2024\Podklady\11. STAR\Zásady nové 4.12.2024\"/>
    </mc:Choice>
  </mc:AlternateContent>
  <xr:revisionPtr revIDLastSave="0" documentId="13_ncr:1_{EEA9C1A9-5ECC-485A-8832-5474AE2CF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práva a vyúčtování dotace" sheetId="1" r:id="rId1"/>
    <sheet name="Číselník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6" i="1" l="1"/>
  <c r="AB106" i="1"/>
  <c r="AG106" i="1" l="1"/>
  <c r="R73" i="1"/>
  <c r="AD73" i="1"/>
  <c r="AD68" i="1"/>
  <c r="R6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Ondřej Bautz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Vyberte rok</t>
        </r>
      </text>
    </comment>
    <comment ref="B1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Smlouva je uzavřena v termínu, kdy došlo k podpisu posledním účastníkem smlouvy (poslední ze smluvních stran).
</t>
        </r>
      </text>
    </comment>
    <comment ref="B1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60 dní od termínu realizace činnosti/projektu/akce nebo do 31. 1. následujícího kalendářního roku – podle toho, který termín nastane dříve</t>
        </r>
      </text>
    </comment>
    <comment ref="B57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Vyberte rok</t>
        </r>
      </text>
    </comment>
    <comment ref="B6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60 dní od termínu realizace činnosti/projektu/akce nebo do 31. 1. následujícího kalendářního roku – podle toho, který termín nastane dříve</t>
        </r>
      </text>
    </comment>
    <comment ref="B7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Nezpůsobilé výdaje se neuvádějí!
Plátce DPH uvádí výdaje, u nichž může uplatnit odpočet DPH, výhradně bez DPH.</t>
        </r>
      </text>
    </comment>
    <comment ref="AK8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Položka, u které je uvedeno "ano" odpovídá ve vyčíslení výší "částky", která byla skutečně hrazena z dotace.
Položka u které je uvedeno "ne" je rovna "částce" v nulové hodnotě.
</t>
        </r>
      </text>
    </comment>
    <comment ref="AG106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Částka se rovná poskytnuté dotaci (ponížené o případné nevyčerpané finanční prostředky).</t>
        </r>
      </text>
    </comment>
  </commentList>
</comments>
</file>

<file path=xl/sharedStrings.xml><?xml version="1.0" encoding="utf-8"?>
<sst xmlns="http://schemas.openxmlformats.org/spreadsheetml/2006/main" count="62" uniqueCount="53">
  <si>
    <t>Město Rotava</t>
  </si>
  <si>
    <t>Sídliště 721</t>
  </si>
  <si>
    <t>357 01 Rotava</t>
  </si>
  <si>
    <t>Rok</t>
  </si>
  <si>
    <t>Vlastní finanční prostředky žadatele:</t>
  </si>
  <si>
    <t>Ostatní příjmy žadatele:</t>
  </si>
  <si>
    <r>
      <t xml:space="preserve">Název </t>
    </r>
    <r>
      <rPr>
        <i/>
        <sz val="10.5"/>
        <color theme="1"/>
        <rFont val="Times New Roman"/>
        <family val="1"/>
        <charset val="238"/>
      </rPr>
      <t>(právnická osoba)</t>
    </r>
    <r>
      <rPr>
        <sz val="11"/>
        <color theme="1"/>
        <rFont val="Times New Roman"/>
        <family val="1"/>
        <charset val="238"/>
      </rPr>
      <t xml:space="preserve">
Jméno, příjmení, titul </t>
    </r>
    <r>
      <rPr>
        <i/>
        <sz val="10.5"/>
        <color theme="1"/>
        <rFont val="Times New Roman"/>
        <family val="1"/>
        <charset val="238"/>
      </rPr>
      <t>(fyzická osoba nebo FOP)</t>
    </r>
  </si>
  <si>
    <r>
      <t xml:space="preserve">IČO </t>
    </r>
    <r>
      <rPr>
        <i/>
        <sz val="10.5"/>
        <color theme="1"/>
        <rFont val="Times New Roman"/>
        <family val="1"/>
        <charset val="238"/>
      </rPr>
      <t>(právnická osoba nebo FOP)</t>
    </r>
    <r>
      <rPr>
        <sz val="11"/>
        <color theme="1"/>
        <rFont val="Times New Roman"/>
        <family val="1"/>
        <charset val="238"/>
      </rPr>
      <t xml:space="preserve">
Datum narození </t>
    </r>
    <r>
      <rPr>
        <i/>
        <sz val="10.5"/>
        <color theme="1"/>
        <rFont val="Times New Roman"/>
        <family val="1"/>
        <charset val="238"/>
      </rPr>
      <t>(fyzická osoba a FOP)</t>
    </r>
  </si>
  <si>
    <r>
      <t>Adresa</t>
    </r>
    <r>
      <rPr>
        <sz val="10.5"/>
        <color theme="1"/>
        <rFont val="Times New Roman"/>
        <family val="1"/>
        <charset val="238"/>
      </rPr>
      <t xml:space="preserve"> </t>
    </r>
    <r>
      <rPr>
        <i/>
        <sz val="10.5"/>
        <color theme="1"/>
        <rFont val="Times New Roman"/>
        <family val="1"/>
        <charset val="238"/>
      </rPr>
      <t>(sídlo/bydliště)</t>
    </r>
  </si>
  <si>
    <r>
      <t xml:space="preserve">Statutární zástupce právnické osoby
</t>
    </r>
    <r>
      <rPr>
        <i/>
        <sz val="10.5"/>
        <color theme="1"/>
        <rFont val="Times New Roman"/>
        <family val="1"/>
        <charset val="238"/>
      </rPr>
      <t>(jméno, příjmení, titul; právní důvod zastoupení)</t>
    </r>
  </si>
  <si>
    <t>……………</t>
  </si>
  <si>
    <t>Příloha č. 3 - Vzor závěrečné zprávy a vyúčtování dotace</t>
  </si>
  <si>
    <t>Závěrečná zpráva a vyúčtování dotace 
poskytnuté z rozpočtu města Rotava v roce</t>
  </si>
  <si>
    <t xml:space="preserve">Evidenční číslo veřejnoprávní smlouvy o poskytnutí dotace: </t>
  </si>
  <si>
    <t>II. Příjemce dotace</t>
  </si>
  <si>
    <t>Výše poskytnuté dotace městem Rotava:</t>
  </si>
  <si>
    <t>Termín vyúčtování činnosti/projektu/akce -  dle veřejnoprávní smlouvy:</t>
  </si>
  <si>
    <r>
      <t>Doba dosažení účelu</t>
    </r>
    <r>
      <rPr>
        <vertAlign val="super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činnosti/projektu/akce</t>
    </r>
    <r>
      <rPr>
        <sz val="11"/>
        <color theme="1"/>
        <rFont val="Times New Roman"/>
        <family val="1"/>
        <charset val="238"/>
      </rPr>
      <t>:</t>
    </r>
  </si>
  <si>
    <r>
      <t>Označení činnosti/projektu/akce</t>
    </r>
    <r>
      <rPr>
        <sz val="11"/>
        <color theme="1"/>
        <rFont val="Times New Roman"/>
        <family val="1"/>
        <charset val="238"/>
      </rPr>
      <t>:</t>
    </r>
  </si>
  <si>
    <t>Kontakt (telefon, e-mail):</t>
  </si>
  <si>
    <t>(Celkové vyhodnocení splnění účelu a přínosu realizované činnosti nebo projektu/akce a doba jejich realizace; u projektů/akcí také čas, místo, detailní popis a vyhodnocení celé akce, návštěvnost, úspěšnost propagace; uvedou se záměry, zda se projekt/akce uskuteční i v následujícím roce apod. Pokud se uskutečnilo akcí více, uvede se písemný přehled všech uskutečněných akcí s daty a místy jejich konání.)</t>
  </si>
  <si>
    <t>III. Zhodnocení činnosti/projektu/akce:</t>
  </si>
  <si>
    <t>podpis příjemce dotace (statutárního zástupce)</t>
  </si>
  <si>
    <t>razítko</t>
  </si>
  <si>
    <t>označení příjemce dotace (vč. oprávněné osoby)</t>
  </si>
  <si>
    <t>Vyúčtování dotace poskytnuté z rozpočtu města Rotava v roce</t>
  </si>
  <si>
    <t>Příjemce dotace:</t>
  </si>
  <si>
    <t>Termín vyúčtování činnosti/projektu/ akce -  dle veřejnoprávní smlouvy:</t>
  </si>
  <si>
    <t>Předpokládané</t>
  </si>
  <si>
    <t>Skutečné</t>
  </si>
  <si>
    <t>Příjmy související s realizací činnosti/projektu/akce:</t>
  </si>
  <si>
    <t>Výše dotace od města Rotava:</t>
  </si>
  <si>
    <t>I. Identifikace veřejnoprávní smlouvy a účelu dotace</t>
  </si>
  <si>
    <t>Hrazeno z dotace:</t>
  </si>
  <si>
    <t>Hrazeno z vlastních zdrojů:</t>
  </si>
  <si>
    <t>Příjmy CELKEM:</t>
  </si>
  <si>
    <t>Způsobilé výdaje CELKEM:</t>
  </si>
  <si>
    <t>Způsobilé výdaje související s realizací činnosti/projektu/akce:</t>
  </si>
  <si>
    <t>Nevyčerpané finanční prostředky z poskytnuté dotace:</t>
  </si>
  <si>
    <t>Soupis dokladů skutečně uhrazených způsobilých výdajů souvisejících s realizací činnosti/projektu/akce hrazených z poskytnuté dotace na financování podporované aktivity</t>
  </si>
  <si>
    <t>Číslo 
dokladu</t>
  </si>
  <si>
    <t>Označení 
dokladu</t>
  </si>
  <si>
    <t>Popis 
položky</t>
  </si>
  <si>
    <t>Datum 
úhrady</t>
  </si>
  <si>
    <t>Hrazeno z dotace města</t>
  </si>
  <si>
    <t>Částka</t>
  </si>
  <si>
    <t xml:space="preserve">CELKEM: </t>
  </si>
  <si>
    <t>Datum vyhotovení vyúčtování:</t>
  </si>
  <si>
    <t>Datum vyhotovení závěrečné zprávy:</t>
  </si>
  <si>
    <t>ANO / NE</t>
  </si>
  <si>
    <t>Datum uzavření veřejnoprávní smlouvy:</t>
  </si>
  <si>
    <t>Celk. částka
dle dokladu</t>
  </si>
  <si>
    <t>Spoluúčast 
min.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</si>
</sst>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0.5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9"/>
      <color indexed="81"/>
      <name val="Tahoma"/>
      <charset val="1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4" fontId="14" fillId="0" borderId="1" xfId="0" applyNumberFormat="1" applyFont="1" applyBorder="1" applyAlignment="1" applyProtection="1">
      <alignment horizontal="right"/>
      <protection locked="0"/>
    </xf>
    <xf numFmtId="4" fontId="15" fillId="2" borderId="2" xfId="0" applyNumberFormat="1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3" fontId="5" fillId="0" borderId="2" xfId="0" applyNumberFormat="1" applyFont="1" applyBorder="1" applyAlignment="1" applyProtection="1">
      <alignment horizontal="right" vertical="center" wrapText="1"/>
      <protection locked="0"/>
    </xf>
    <xf numFmtId="3" fontId="5" fillId="0" borderId="5" xfId="0" applyNumberFormat="1" applyFont="1" applyBorder="1" applyAlignment="1" applyProtection="1">
      <alignment horizontal="right" vertical="center" wrapText="1"/>
      <protection locked="0"/>
    </xf>
    <xf numFmtId="3" fontId="5" fillId="0" borderId="3" xfId="0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5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Alignment="1">
      <alignment horizontal="left" vertical="center" indent="1"/>
    </xf>
    <xf numFmtId="2" fontId="6" fillId="2" borderId="5" xfId="0" applyNumberFormat="1" applyFont="1" applyFill="1" applyBorder="1" applyAlignment="1">
      <alignment horizontal="left" vertical="center" indent="1"/>
    </xf>
    <xf numFmtId="2" fontId="6" fillId="2" borderId="3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 applyAlignment="1" applyProtection="1">
      <alignment horizontal="center" vertical="top" wrapText="1"/>
      <protection locked="0"/>
    </xf>
    <xf numFmtId="14" fontId="5" fillId="0" borderId="5" xfId="0" applyNumberFormat="1" applyFont="1" applyBorder="1" applyAlignment="1" applyProtection="1">
      <alignment horizontal="center" vertical="top" wrapText="1"/>
      <protection locked="0"/>
    </xf>
    <xf numFmtId="14" fontId="5" fillId="0" borderId="3" xfId="0" applyNumberFormat="1" applyFont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5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left" vertical="top" wrapText="1" indent="1"/>
    </xf>
    <xf numFmtId="0" fontId="5" fillId="0" borderId="8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/>
      <protection locked="0"/>
    </xf>
    <xf numFmtId="44" fontId="5" fillId="0" borderId="1" xfId="0" applyNumberFormat="1" applyFont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 wrapText="1" indent="1"/>
    </xf>
    <xf numFmtId="44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justify" vertical="top" wrapText="1"/>
      <protection locked="0"/>
    </xf>
    <xf numFmtId="0" fontId="5" fillId="0" borderId="8" xfId="0" applyFont="1" applyBorder="1" applyAlignment="1" applyProtection="1">
      <alignment horizontal="justify" vertical="top" wrapText="1"/>
      <protection locked="0"/>
    </xf>
    <xf numFmtId="0" fontId="5" fillId="0" borderId="10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7" xfId="0" applyFont="1" applyBorder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5" fillId="0" borderId="4" xfId="0" applyFont="1" applyBorder="1" applyAlignment="1" applyProtection="1">
      <alignment horizontal="justify" vertical="top" wrapText="1"/>
      <protection locked="0"/>
    </xf>
    <xf numFmtId="0" fontId="5" fillId="0" borderId="12" xfId="0" applyFont="1" applyBorder="1" applyAlignment="1" applyProtection="1">
      <alignment horizontal="justify" vertical="top" wrapText="1"/>
      <protection locked="0"/>
    </xf>
    <xf numFmtId="0" fontId="5" fillId="0" borderId="13" xfId="0" applyFont="1" applyBorder="1" applyAlignment="1">
      <alignment horizontal="center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14" fillId="0" borderId="2" xfId="0" applyNumberFormat="1" applyFont="1" applyBorder="1" applyAlignment="1" applyProtection="1">
      <alignment horizontal="center"/>
      <protection locked="0"/>
    </xf>
    <xf numFmtId="4" fontId="14" fillId="0" borderId="5" xfId="0" applyNumberFormat="1" applyFont="1" applyBorder="1" applyAlignment="1" applyProtection="1">
      <alignment horizontal="center"/>
      <protection locked="0"/>
    </xf>
    <xf numFmtId="4" fontId="14" fillId="0" borderId="3" xfId="0" applyNumberFormat="1" applyFont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4" fontId="7" fillId="2" borderId="11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14" fontId="7" fillId="2" borderId="12" xfId="0" applyNumberFormat="1" applyFont="1" applyFill="1" applyBorder="1" applyAlignment="1">
      <alignment horizontal="center" vertical="center"/>
    </xf>
    <xf numFmtId="44" fontId="7" fillId="2" borderId="2" xfId="0" applyNumberFormat="1" applyFont="1" applyFill="1" applyBorder="1" applyAlignment="1">
      <alignment horizontal="right"/>
    </xf>
    <xf numFmtId="44" fontId="7" fillId="2" borderId="5" xfId="0" applyNumberFormat="1" applyFont="1" applyFill="1" applyBorder="1" applyAlignment="1">
      <alignment horizontal="right"/>
    </xf>
    <xf numFmtId="44" fontId="7" fillId="2" borderId="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17"/>
  <sheetViews>
    <sheetView showGridLines="0" tabSelected="1" zoomScaleNormal="100" workbookViewId="0">
      <pane ySplit="1" topLeftCell="A2" activePane="bottomLeft" state="frozen"/>
      <selection pane="bottomLeft" activeCell="AU12" sqref="AU12"/>
    </sheetView>
  </sheetViews>
  <sheetFormatPr defaultRowHeight="15" x14ac:dyDescent="0.25"/>
  <cols>
    <col min="1" max="42" width="2.140625" style="5" customWidth="1"/>
    <col min="43" max="43" width="9.140625" style="5"/>
    <col min="44" max="16384" width="9.140625" style="6"/>
  </cols>
  <sheetData>
    <row r="1" spans="2:44" x14ac:dyDescent="0.25">
      <c r="B1" s="34" t="s">
        <v>11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R1" s="5"/>
    </row>
    <row r="2" spans="2:44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R2" s="5"/>
    </row>
    <row r="3" spans="2:44" ht="6" customHeight="1" x14ac:dyDescent="0.25">
      <c r="U3" s="7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9"/>
      <c r="AR3" s="5"/>
    </row>
    <row r="4" spans="2:44" x14ac:dyDescent="0.25">
      <c r="U4" s="10"/>
      <c r="V4" s="41" t="s">
        <v>0</v>
      </c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11"/>
      <c r="AR4" s="5"/>
    </row>
    <row r="5" spans="2:44" x14ac:dyDescent="0.25">
      <c r="U5" s="10"/>
      <c r="V5" s="41" t="s">
        <v>1</v>
      </c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11"/>
      <c r="AR5" s="5"/>
    </row>
    <row r="6" spans="2:44" x14ac:dyDescent="0.25">
      <c r="U6" s="10"/>
      <c r="V6" s="41" t="s">
        <v>2</v>
      </c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11"/>
      <c r="AR6" s="5"/>
    </row>
    <row r="7" spans="2:44" x14ac:dyDescent="0.25">
      <c r="U7" s="10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11"/>
      <c r="AR7" s="5"/>
    </row>
    <row r="8" spans="2:44" ht="6" customHeight="1" x14ac:dyDescent="0.25">
      <c r="U8" s="12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  <c r="AR8" s="5"/>
    </row>
    <row r="9" spans="2:44" ht="15" customHeight="1" x14ac:dyDescent="0.25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R9" s="5"/>
    </row>
    <row r="10" spans="2:44" ht="45" customHeight="1" x14ac:dyDescent="0.25">
      <c r="B10" s="51" t="s">
        <v>12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3"/>
      <c r="AR10" s="5"/>
    </row>
    <row r="11" spans="2:44" ht="22.5" customHeight="1" x14ac:dyDescent="0.3">
      <c r="B11" s="54" t="s">
        <v>10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6"/>
      <c r="AR11" s="5"/>
    </row>
    <row r="12" spans="2:44" ht="22.5" customHeight="1" x14ac:dyDescent="0.25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R12" s="5"/>
    </row>
    <row r="13" spans="2:44" ht="22.5" customHeight="1" x14ac:dyDescent="0.25">
      <c r="B13" s="64" t="s">
        <v>32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6"/>
      <c r="AR13" s="5"/>
    </row>
    <row r="14" spans="2:44" ht="30" customHeight="1" x14ac:dyDescent="0.25">
      <c r="B14" s="40" t="s">
        <v>13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61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3"/>
      <c r="AR14" s="5"/>
    </row>
    <row r="15" spans="2:44" ht="30" customHeight="1" x14ac:dyDescent="0.25">
      <c r="B15" s="35" t="s">
        <v>50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R15" s="5"/>
    </row>
    <row r="16" spans="2:44" ht="30" customHeight="1" x14ac:dyDescent="0.25">
      <c r="B16" s="43" t="s">
        <v>18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R16" s="5"/>
    </row>
    <row r="17" spans="1:44" ht="30" customHeight="1" x14ac:dyDescent="0.25">
      <c r="B17" s="43" t="s">
        <v>17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R17" s="5"/>
    </row>
    <row r="18" spans="1:44" ht="30" customHeight="1" x14ac:dyDescent="0.25">
      <c r="B18" s="43" t="s">
        <v>15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5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R18" s="5"/>
    </row>
    <row r="19" spans="1:44" ht="30" customHeight="1" x14ac:dyDescent="0.25">
      <c r="B19" s="47" t="s">
        <v>16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9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R19" s="5"/>
    </row>
    <row r="20" spans="1:44" ht="15" customHeight="1" x14ac:dyDescent="0.25"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R20" s="5"/>
    </row>
    <row r="21" spans="1:44" ht="18" customHeight="1" x14ac:dyDescent="0.25">
      <c r="B21" s="57" t="s">
        <v>14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9"/>
      <c r="AR21" s="5"/>
    </row>
    <row r="22" spans="1:44" ht="30" customHeight="1" x14ac:dyDescent="0.25">
      <c r="B22" s="40" t="s">
        <v>6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R22" s="5"/>
    </row>
    <row r="23" spans="1:44" ht="30" customHeight="1" x14ac:dyDescent="0.25">
      <c r="B23" s="40" t="s">
        <v>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R23" s="5"/>
    </row>
    <row r="24" spans="1:44" ht="30" customHeight="1" x14ac:dyDescent="0.25">
      <c r="B24" s="35" t="s">
        <v>8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R24" s="5"/>
    </row>
    <row r="25" spans="1:44" ht="30" customHeight="1" x14ac:dyDescent="0.25">
      <c r="B25" s="40" t="s">
        <v>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R25" s="5"/>
    </row>
    <row r="26" spans="1:44" ht="22.5" customHeight="1" x14ac:dyDescent="0.25">
      <c r="B26" s="35" t="s">
        <v>19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6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8"/>
      <c r="AR26" s="5"/>
    </row>
    <row r="27" spans="1:44" ht="15" customHeight="1" x14ac:dyDescent="0.25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R27" s="5"/>
    </row>
    <row r="28" spans="1:44" ht="15" customHeight="1" x14ac:dyDescent="0.25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R28" s="5"/>
    </row>
    <row r="29" spans="1:44" x14ac:dyDescent="0.25">
      <c r="A29" s="15"/>
      <c r="B29" s="57" t="s">
        <v>21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9"/>
      <c r="AR29" s="5"/>
    </row>
    <row r="30" spans="1:44" ht="37.5" customHeight="1" x14ac:dyDescent="0.25">
      <c r="A30" s="16"/>
      <c r="B30" s="85" t="s">
        <v>20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7"/>
      <c r="AR30" s="5"/>
    </row>
    <row r="31" spans="1:44" ht="37.5" customHeight="1" x14ac:dyDescent="0.25">
      <c r="A31" s="16"/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90"/>
      <c r="AR31" s="5"/>
    </row>
    <row r="32" spans="1:44" ht="37.5" customHeight="1" x14ac:dyDescent="0.25">
      <c r="A32" s="16"/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90"/>
      <c r="AR32" s="5"/>
    </row>
    <row r="33" spans="1:46" ht="37.5" customHeight="1" x14ac:dyDescent="0.25">
      <c r="A33" s="16"/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90"/>
      <c r="AR33" s="5"/>
    </row>
    <row r="34" spans="1:46" ht="37.5" customHeight="1" x14ac:dyDescent="0.25">
      <c r="A34" s="16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90"/>
      <c r="AR34" s="5"/>
    </row>
    <row r="35" spans="1:46" ht="37.5" customHeight="1" x14ac:dyDescent="0.25">
      <c r="A35" s="16"/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90"/>
      <c r="AR35" s="5"/>
    </row>
    <row r="36" spans="1:46" ht="37.5" customHeight="1" x14ac:dyDescent="0.25">
      <c r="A36" s="16"/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90"/>
      <c r="AR36" s="5"/>
    </row>
    <row r="37" spans="1:46" ht="37.5" customHeight="1" x14ac:dyDescent="0.25">
      <c r="A37" s="16"/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90"/>
      <c r="AR37" s="5"/>
    </row>
    <row r="38" spans="1:46" ht="37.5" customHeight="1" x14ac:dyDescent="0.25">
      <c r="A38" s="16"/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90"/>
      <c r="AR38" s="5"/>
    </row>
    <row r="39" spans="1:46" ht="37.5" customHeight="1" x14ac:dyDescent="0.25">
      <c r="A39" s="16"/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90"/>
      <c r="AR39" s="5"/>
    </row>
    <row r="40" spans="1:46" ht="37.5" customHeight="1" x14ac:dyDescent="0.25">
      <c r="A40" s="16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90"/>
      <c r="AR40" s="5"/>
    </row>
    <row r="41" spans="1:46" ht="37.5" customHeight="1" x14ac:dyDescent="0.25">
      <c r="A41" s="16"/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90"/>
      <c r="AR41" s="5"/>
    </row>
    <row r="42" spans="1:46" ht="37.5" customHeight="1" x14ac:dyDescent="0.25">
      <c r="A42" s="16"/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3"/>
      <c r="AR42" s="5"/>
    </row>
    <row r="43" spans="1:46" x14ac:dyDescent="0.25">
      <c r="A43" s="17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R43" s="5"/>
    </row>
    <row r="44" spans="1:46" x14ac:dyDescent="0.25">
      <c r="A44" s="17"/>
      <c r="B44" s="71" t="s">
        <v>48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3"/>
      <c r="V44" s="68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70"/>
      <c r="AR44" s="5"/>
    </row>
    <row r="45" spans="1:46" x14ac:dyDescent="0.25"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R45" s="5"/>
    </row>
    <row r="46" spans="1:46" x14ac:dyDescent="0.25">
      <c r="A46" s="6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6"/>
      <c r="AQ46" s="6"/>
    </row>
    <row r="47" spans="1:46" x14ac:dyDescent="0.25">
      <c r="A47" s="1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R47" s="5"/>
      <c r="AS47" s="5"/>
      <c r="AT47" s="5"/>
    </row>
    <row r="48" spans="1:46" x14ac:dyDescent="0.25">
      <c r="A48" s="1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R48" s="5"/>
      <c r="AS48" s="5"/>
      <c r="AT48" s="5"/>
    </row>
    <row r="49" spans="1:6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1:65" x14ac:dyDescent="0.25">
      <c r="A50" s="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94" t="s">
        <v>22</v>
      </c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1:65" x14ac:dyDescent="0.2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22" t="s">
        <v>24</v>
      </c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</row>
    <row r="52" spans="1:65" x14ac:dyDescent="0.2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22" t="s">
        <v>23</v>
      </c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</row>
    <row r="53" spans="1:65" x14ac:dyDescent="0.2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65" x14ac:dyDescent="0.2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65" x14ac:dyDescent="0.25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</row>
    <row r="56" spans="1:65" ht="22.5" customHeight="1" x14ac:dyDescent="0.25">
      <c r="B56" s="51" t="s">
        <v>25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3"/>
    </row>
    <row r="57" spans="1:65" ht="22.5" customHeight="1" x14ac:dyDescent="0.3">
      <c r="B57" s="54" t="s">
        <v>10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6"/>
    </row>
    <row r="58" spans="1:65" x14ac:dyDescent="0.25"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</row>
    <row r="59" spans="1:65" ht="30" customHeight="1" x14ac:dyDescent="0.25">
      <c r="B59" s="40" t="s">
        <v>26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61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3"/>
      <c r="AR59" s="5"/>
    </row>
    <row r="60" spans="1:65" ht="30" customHeight="1" x14ac:dyDescent="0.25">
      <c r="B60" s="35" t="s">
        <v>18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61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3"/>
      <c r="AR60" s="5"/>
    </row>
    <row r="61" spans="1:65" ht="30" customHeight="1" x14ac:dyDescent="0.25">
      <c r="B61" s="40" t="s">
        <v>15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61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3"/>
      <c r="AR61" s="5"/>
    </row>
    <row r="62" spans="1:65" ht="30" customHeight="1" x14ac:dyDescent="0.25">
      <c r="B62" s="40" t="s">
        <v>27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61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3"/>
      <c r="AR62" s="5"/>
    </row>
    <row r="63" spans="1:65" x14ac:dyDescent="0.25"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</row>
    <row r="64" spans="1:65" ht="30" customHeight="1" x14ac:dyDescent="0.25">
      <c r="B64" s="80" t="s">
        <v>30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2"/>
      <c r="R64" s="79" t="s">
        <v>28</v>
      </c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 t="s">
        <v>29</v>
      </c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</row>
    <row r="65" spans="1:43" ht="30" customHeight="1" x14ac:dyDescent="0.25">
      <c r="B65" s="43" t="s">
        <v>31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5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</row>
    <row r="66" spans="1:43" ht="30" customHeight="1" x14ac:dyDescent="0.25">
      <c r="B66" s="40" t="s">
        <v>4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</row>
    <row r="67" spans="1:43" ht="30" customHeight="1" x14ac:dyDescent="0.25">
      <c r="B67" s="40" t="s">
        <v>5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</row>
    <row r="68" spans="1:43" ht="30" customHeight="1" x14ac:dyDescent="0.25">
      <c r="B68" s="80" t="s">
        <v>35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R68" s="78">
        <f>SUM(R65:AC67)</f>
        <v>0</v>
      </c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>
        <f>SUM(AD65:AO67)</f>
        <v>0</v>
      </c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</row>
    <row r="69" spans="1:43" x14ac:dyDescent="0.25"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</row>
    <row r="70" spans="1:43" s="19" customFormat="1" ht="30" customHeight="1" x14ac:dyDescent="0.25">
      <c r="A70" s="18"/>
      <c r="B70" s="80" t="s">
        <v>37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2"/>
      <c r="R70" s="79" t="s">
        <v>28</v>
      </c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 t="s">
        <v>29</v>
      </c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18"/>
      <c r="AQ70" s="18"/>
    </row>
    <row r="71" spans="1:43" ht="30" customHeight="1" x14ac:dyDescent="0.25">
      <c r="B71" s="40" t="s">
        <v>33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</row>
    <row r="72" spans="1:43" ht="30" customHeight="1" x14ac:dyDescent="0.25">
      <c r="B72" s="40" t="s">
        <v>34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</row>
    <row r="73" spans="1:43" ht="30" customHeight="1" x14ac:dyDescent="0.25">
      <c r="B73" s="77" t="s">
        <v>36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8">
        <f>SUM(R71:AC72)</f>
        <v>0</v>
      </c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>
        <f>SUM(AD71:AO72)</f>
        <v>0</v>
      </c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</row>
    <row r="74" spans="1:43" x14ac:dyDescent="0.25"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</row>
    <row r="75" spans="1:43" ht="30" customHeight="1" x14ac:dyDescent="0.25">
      <c r="B75" s="47" t="s">
        <v>38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9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</row>
    <row r="76" spans="1:43" x14ac:dyDescent="0.25"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</row>
    <row r="77" spans="1:43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3" ht="45" customHeight="1" x14ac:dyDescent="0.25">
      <c r="B78" s="98" t="s">
        <v>39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</row>
    <row r="79" spans="1:43" s="21" customFormat="1" ht="19.5" customHeight="1" x14ac:dyDescent="0.2">
      <c r="A79" s="20"/>
      <c r="B79" s="104" t="s">
        <v>40</v>
      </c>
      <c r="C79" s="105"/>
      <c r="D79" s="105"/>
      <c r="E79" s="106"/>
      <c r="F79" s="104" t="s">
        <v>41</v>
      </c>
      <c r="G79" s="105"/>
      <c r="H79" s="105"/>
      <c r="I79" s="105"/>
      <c r="J79" s="105"/>
      <c r="K79" s="106"/>
      <c r="L79" s="104" t="s">
        <v>42</v>
      </c>
      <c r="M79" s="105"/>
      <c r="N79" s="105"/>
      <c r="O79" s="105"/>
      <c r="P79" s="105"/>
      <c r="Q79" s="106"/>
      <c r="R79" s="104" t="s">
        <v>43</v>
      </c>
      <c r="S79" s="105"/>
      <c r="T79" s="105"/>
      <c r="U79" s="105"/>
      <c r="V79" s="106"/>
      <c r="W79" s="110" t="s">
        <v>51</v>
      </c>
      <c r="X79" s="111"/>
      <c r="Y79" s="111"/>
      <c r="Z79" s="111"/>
      <c r="AA79" s="111"/>
      <c r="AB79" s="110" t="s">
        <v>52</v>
      </c>
      <c r="AC79" s="114"/>
      <c r="AD79" s="114"/>
      <c r="AE79" s="114"/>
      <c r="AF79" s="115"/>
      <c r="AG79" s="99" t="s">
        <v>44</v>
      </c>
      <c r="AH79" s="99"/>
      <c r="AI79" s="99"/>
      <c r="AJ79" s="99"/>
      <c r="AK79" s="99"/>
      <c r="AL79" s="99"/>
      <c r="AM79" s="99"/>
      <c r="AN79" s="99"/>
      <c r="AO79" s="99"/>
      <c r="AP79" s="20"/>
      <c r="AQ79" s="20"/>
    </row>
    <row r="80" spans="1:43" s="21" customFormat="1" ht="12.75" x14ac:dyDescent="0.2">
      <c r="A80" s="20"/>
      <c r="B80" s="107"/>
      <c r="C80" s="108"/>
      <c r="D80" s="108"/>
      <c r="E80" s="109"/>
      <c r="F80" s="107"/>
      <c r="G80" s="108"/>
      <c r="H80" s="108"/>
      <c r="I80" s="108"/>
      <c r="J80" s="108"/>
      <c r="K80" s="109"/>
      <c r="L80" s="107"/>
      <c r="M80" s="108"/>
      <c r="N80" s="108"/>
      <c r="O80" s="108"/>
      <c r="P80" s="108"/>
      <c r="Q80" s="109"/>
      <c r="R80" s="107"/>
      <c r="S80" s="108"/>
      <c r="T80" s="108"/>
      <c r="U80" s="108"/>
      <c r="V80" s="109"/>
      <c r="W80" s="112"/>
      <c r="X80" s="113"/>
      <c r="Y80" s="113"/>
      <c r="Z80" s="113"/>
      <c r="AA80" s="113"/>
      <c r="AB80" s="116"/>
      <c r="AC80" s="117"/>
      <c r="AD80" s="117"/>
      <c r="AE80" s="117"/>
      <c r="AF80" s="118"/>
      <c r="AG80" s="100" t="s">
        <v>49</v>
      </c>
      <c r="AH80" s="100"/>
      <c r="AI80" s="100"/>
      <c r="AJ80" s="100"/>
      <c r="AK80" s="100" t="s">
        <v>45</v>
      </c>
      <c r="AL80" s="100"/>
      <c r="AM80" s="100"/>
      <c r="AN80" s="100"/>
      <c r="AO80" s="100"/>
      <c r="AP80" s="20"/>
      <c r="AQ80" s="20"/>
    </row>
    <row r="81" spans="1:43" s="21" customFormat="1" ht="17.25" customHeight="1" x14ac:dyDescent="0.2">
      <c r="A81" s="20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5"/>
      <c r="S81" s="25"/>
      <c r="T81" s="25"/>
      <c r="U81" s="25"/>
      <c r="V81" s="25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75"/>
      <c r="AH81" s="75"/>
      <c r="AI81" s="75"/>
      <c r="AJ81" s="75"/>
      <c r="AK81" s="26"/>
      <c r="AL81" s="26"/>
      <c r="AM81" s="26"/>
      <c r="AN81" s="26"/>
      <c r="AO81" s="26"/>
      <c r="AP81" s="20"/>
      <c r="AQ81" s="20"/>
    </row>
    <row r="82" spans="1:43" s="21" customFormat="1" ht="17.25" customHeight="1" x14ac:dyDescent="0.2">
      <c r="A82" s="20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5"/>
      <c r="S82" s="25"/>
      <c r="T82" s="25"/>
      <c r="U82" s="25"/>
      <c r="V82" s="25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95"/>
      <c r="AH82" s="96"/>
      <c r="AI82" s="96"/>
      <c r="AJ82" s="97"/>
      <c r="AK82" s="101"/>
      <c r="AL82" s="102"/>
      <c r="AM82" s="102"/>
      <c r="AN82" s="102"/>
      <c r="AO82" s="103"/>
      <c r="AP82" s="20"/>
      <c r="AQ82" s="20"/>
    </row>
    <row r="83" spans="1:43" s="21" customFormat="1" ht="17.25" customHeight="1" x14ac:dyDescent="0.2">
      <c r="A83" s="20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5"/>
      <c r="S83" s="25"/>
      <c r="T83" s="25"/>
      <c r="U83" s="25"/>
      <c r="V83" s="25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95"/>
      <c r="AH83" s="96"/>
      <c r="AI83" s="96"/>
      <c r="AJ83" s="97"/>
      <c r="AK83" s="101"/>
      <c r="AL83" s="102"/>
      <c r="AM83" s="102"/>
      <c r="AN83" s="102"/>
      <c r="AO83" s="103"/>
      <c r="AP83" s="20"/>
      <c r="AQ83" s="20"/>
    </row>
    <row r="84" spans="1:43" s="21" customFormat="1" ht="17.25" customHeight="1" x14ac:dyDescent="0.2">
      <c r="A84" s="2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5"/>
      <c r="S84" s="25"/>
      <c r="T84" s="25"/>
      <c r="U84" s="25"/>
      <c r="V84" s="25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95"/>
      <c r="AH84" s="96"/>
      <c r="AI84" s="96"/>
      <c r="AJ84" s="97"/>
      <c r="AK84" s="101"/>
      <c r="AL84" s="102"/>
      <c r="AM84" s="102"/>
      <c r="AN84" s="102"/>
      <c r="AO84" s="103"/>
      <c r="AP84" s="20"/>
      <c r="AQ84" s="20"/>
    </row>
    <row r="85" spans="1:43" s="21" customFormat="1" ht="17.25" customHeight="1" x14ac:dyDescent="0.2">
      <c r="A85" s="20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5"/>
      <c r="S85" s="25"/>
      <c r="T85" s="25"/>
      <c r="U85" s="25"/>
      <c r="V85" s="25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95"/>
      <c r="AH85" s="96"/>
      <c r="AI85" s="96"/>
      <c r="AJ85" s="97"/>
      <c r="AK85" s="101"/>
      <c r="AL85" s="102"/>
      <c r="AM85" s="102"/>
      <c r="AN85" s="102"/>
      <c r="AO85" s="103"/>
      <c r="AP85" s="20"/>
      <c r="AQ85" s="20"/>
    </row>
    <row r="86" spans="1:43" s="21" customFormat="1" ht="17.25" customHeight="1" x14ac:dyDescent="0.2">
      <c r="A86" s="20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5"/>
      <c r="S86" s="25"/>
      <c r="T86" s="25"/>
      <c r="U86" s="25"/>
      <c r="V86" s="25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95"/>
      <c r="AH86" s="96"/>
      <c r="AI86" s="96"/>
      <c r="AJ86" s="97"/>
      <c r="AK86" s="101"/>
      <c r="AL86" s="102"/>
      <c r="AM86" s="102"/>
      <c r="AN86" s="102"/>
      <c r="AO86" s="103"/>
      <c r="AP86" s="20"/>
      <c r="AQ86" s="20"/>
    </row>
    <row r="87" spans="1:43" s="21" customFormat="1" ht="17.25" customHeight="1" x14ac:dyDescent="0.2">
      <c r="A87" s="20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5"/>
      <c r="S87" s="25"/>
      <c r="T87" s="25"/>
      <c r="U87" s="25"/>
      <c r="V87" s="25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95"/>
      <c r="AH87" s="96"/>
      <c r="AI87" s="96"/>
      <c r="AJ87" s="97"/>
      <c r="AK87" s="101"/>
      <c r="AL87" s="102"/>
      <c r="AM87" s="102"/>
      <c r="AN87" s="102"/>
      <c r="AO87" s="103"/>
      <c r="AP87" s="20"/>
      <c r="AQ87" s="20"/>
    </row>
    <row r="88" spans="1:43" s="21" customFormat="1" ht="17.25" customHeight="1" x14ac:dyDescent="0.2">
      <c r="A88" s="20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5"/>
      <c r="S88" s="25"/>
      <c r="T88" s="25"/>
      <c r="U88" s="25"/>
      <c r="V88" s="25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95"/>
      <c r="AH88" s="96"/>
      <c r="AI88" s="96"/>
      <c r="AJ88" s="97"/>
      <c r="AK88" s="101"/>
      <c r="AL88" s="102"/>
      <c r="AM88" s="102"/>
      <c r="AN88" s="102"/>
      <c r="AO88" s="103"/>
      <c r="AP88" s="20"/>
      <c r="AQ88" s="20"/>
    </row>
    <row r="89" spans="1:43" s="21" customFormat="1" ht="17.25" customHeight="1" x14ac:dyDescent="0.2">
      <c r="A89" s="20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5"/>
      <c r="S89" s="25"/>
      <c r="T89" s="25"/>
      <c r="U89" s="25"/>
      <c r="V89" s="25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95"/>
      <c r="AH89" s="96"/>
      <c r="AI89" s="96"/>
      <c r="AJ89" s="97"/>
      <c r="AK89" s="101"/>
      <c r="AL89" s="102"/>
      <c r="AM89" s="102"/>
      <c r="AN89" s="102"/>
      <c r="AO89" s="103"/>
      <c r="AP89" s="20"/>
      <c r="AQ89" s="20"/>
    </row>
    <row r="90" spans="1:43" s="21" customFormat="1" ht="17.25" customHeight="1" x14ac:dyDescent="0.2">
      <c r="A90" s="20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5"/>
      <c r="S90" s="25"/>
      <c r="T90" s="25"/>
      <c r="U90" s="25"/>
      <c r="V90" s="25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95"/>
      <c r="AH90" s="96"/>
      <c r="AI90" s="96"/>
      <c r="AJ90" s="97"/>
      <c r="AK90" s="101"/>
      <c r="AL90" s="102"/>
      <c r="AM90" s="102"/>
      <c r="AN90" s="102"/>
      <c r="AO90" s="103"/>
      <c r="AP90" s="20"/>
      <c r="AQ90" s="20"/>
    </row>
    <row r="91" spans="1:43" s="21" customFormat="1" ht="17.25" customHeight="1" x14ac:dyDescent="0.2">
      <c r="A91" s="20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5"/>
      <c r="S91" s="25"/>
      <c r="T91" s="25"/>
      <c r="U91" s="25"/>
      <c r="V91" s="25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95"/>
      <c r="AH91" s="96"/>
      <c r="AI91" s="96"/>
      <c r="AJ91" s="97"/>
      <c r="AK91" s="101"/>
      <c r="AL91" s="102"/>
      <c r="AM91" s="102"/>
      <c r="AN91" s="102"/>
      <c r="AO91" s="103"/>
      <c r="AP91" s="20"/>
      <c r="AQ91" s="20"/>
    </row>
    <row r="92" spans="1:43" s="21" customFormat="1" ht="17.25" customHeight="1" x14ac:dyDescent="0.2">
      <c r="A92" s="20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5"/>
      <c r="S92" s="25"/>
      <c r="T92" s="25"/>
      <c r="U92" s="25"/>
      <c r="V92" s="25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95"/>
      <c r="AH92" s="96"/>
      <c r="AI92" s="96"/>
      <c r="AJ92" s="97"/>
      <c r="AK92" s="101"/>
      <c r="AL92" s="102"/>
      <c r="AM92" s="102"/>
      <c r="AN92" s="102"/>
      <c r="AO92" s="103"/>
      <c r="AP92" s="20"/>
      <c r="AQ92" s="20"/>
    </row>
    <row r="93" spans="1:43" s="21" customFormat="1" ht="17.25" customHeight="1" x14ac:dyDescent="0.2">
      <c r="A93" s="20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5"/>
      <c r="S93" s="25"/>
      <c r="T93" s="25"/>
      <c r="U93" s="25"/>
      <c r="V93" s="25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95"/>
      <c r="AH93" s="96"/>
      <c r="AI93" s="96"/>
      <c r="AJ93" s="97"/>
      <c r="AK93" s="101"/>
      <c r="AL93" s="102"/>
      <c r="AM93" s="102"/>
      <c r="AN93" s="102"/>
      <c r="AO93" s="103"/>
      <c r="AP93" s="20"/>
      <c r="AQ93" s="20"/>
    </row>
    <row r="94" spans="1:43" s="21" customFormat="1" ht="17.25" customHeight="1" x14ac:dyDescent="0.2">
      <c r="A94" s="20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5"/>
      <c r="S94" s="25"/>
      <c r="T94" s="25"/>
      <c r="U94" s="25"/>
      <c r="V94" s="25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95"/>
      <c r="AH94" s="96"/>
      <c r="AI94" s="96"/>
      <c r="AJ94" s="97"/>
      <c r="AK94" s="101"/>
      <c r="AL94" s="102"/>
      <c r="AM94" s="102"/>
      <c r="AN94" s="102"/>
      <c r="AO94" s="103"/>
      <c r="AP94" s="20"/>
      <c r="AQ94" s="20"/>
    </row>
    <row r="95" spans="1:43" s="21" customFormat="1" ht="17.25" customHeight="1" x14ac:dyDescent="0.2">
      <c r="A95" s="20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5"/>
      <c r="S95" s="25"/>
      <c r="T95" s="25"/>
      <c r="U95" s="25"/>
      <c r="V95" s="25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95"/>
      <c r="AH95" s="96"/>
      <c r="AI95" s="96"/>
      <c r="AJ95" s="97"/>
      <c r="AK95" s="101"/>
      <c r="AL95" s="102"/>
      <c r="AM95" s="102"/>
      <c r="AN95" s="102"/>
      <c r="AO95" s="103"/>
      <c r="AP95" s="20"/>
      <c r="AQ95" s="20"/>
    </row>
    <row r="96" spans="1:43" s="21" customFormat="1" ht="17.25" customHeight="1" x14ac:dyDescent="0.2">
      <c r="A96" s="20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5"/>
      <c r="S96" s="25"/>
      <c r="T96" s="25"/>
      <c r="U96" s="25"/>
      <c r="V96" s="25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95"/>
      <c r="AH96" s="96"/>
      <c r="AI96" s="96"/>
      <c r="AJ96" s="97"/>
      <c r="AK96" s="101"/>
      <c r="AL96" s="102"/>
      <c r="AM96" s="102"/>
      <c r="AN96" s="102"/>
      <c r="AO96" s="103"/>
      <c r="AP96" s="20"/>
      <c r="AQ96" s="20"/>
    </row>
    <row r="97" spans="1:46" s="21" customFormat="1" ht="17.25" customHeight="1" x14ac:dyDescent="0.2">
      <c r="A97" s="20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5"/>
      <c r="S97" s="25"/>
      <c r="T97" s="25"/>
      <c r="U97" s="25"/>
      <c r="V97" s="25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95"/>
      <c r="AH97" s="96"/>
      <c r="AI97" s="96"/>
      <c r="AJ97" s="97"/>
      <c r="AK97" s="101"/>
      <c r="AL97" s="102"/>
      <c r="AM97" s="102"/>
      <c r="AN97" s="102"/>
      <c r="AO97" s="103"/>
      <c r="AP97" s="20"/>
      <c r="AQ97" s="20"/>
    </row>
    <row r="98" spans="1:46" s="21" customFormat="1" ht="17.25" customHeight="1" x14ac:dyDescent="0.2">
      <c r="A98" s="20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5"/>
      <c r="S98" s="25"/>
      <c r="T98" s="25"/>
      <c r="U98" s="25"/>
      <c r="V98" s="25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95"/>
      <c r="AH98" s="96"/>
      <c r="AI98" s="96"/>
      <c r="AJ98" s="97"/>
      <c r="AK98" s="101"/>
      <c r="AL98" s="102"/>
      <c r="AM98" s="102"/>
      <c r="AN98" s="102"/>
      <c r="AO98" s="103"/>
      <c r="AP98" s="20"/>
      <c r="AQ98" s="20"/>
    </row>
    <row r="99" spans="1:46" s="21" customFormat="1" ht="17.25" customHeight="1" x14ac:dyDescent="0.2">
      <c r="A99" s="20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5"/>
      <c r="S99" s="25"/>
      <c r="T99" s="25"/>
      <c r="U99" s="25"/>
      <c r="V99" s="25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95"/>
      <c r="AH99" s="96"/>
      <c r="AI99" s="96"/>
      <c r="AJ99" s="97"/>
      <c r="AK99" s="101"/>
      <c r="AL99" s="102"/>
      <c r="AM99" s="102"/>
      <c r="AN99" s="102"/>
      <c r="AO99" s="103"/>
      <c r="AP99" s="20"/>
      <c r="AQ99" s="20"/>
    </row>
    <row r="100" spans="1:46" s="21" customFormat="1" ht="17.25" customHeight="1" x14ac:dyDescent="0.2">
      <c r="A100" s="20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5"/>
      <c r="S100" s="25"/>
      <c r="T100" s="25"/>
      <c r="U100" s="25"/>
      <c r="V100" s="25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95"/>
      <c r="AH100" s="96"/>
      <c r="AI100" s="96"/>
      <c r="AJ100" s="97"/>
      <c r="AK100" s="101"/>
      <c r="AL100" s="102"/>
      <c r="AM100" s="102"/>
      <c r="AN100" s="102"/>
      <c r="AO100" s="103"/>
      <c r="AP100" s="20"/>
      <c r="AQ100" s="20"/>
    </row>
    <row r="101" spans="1:46" s="21" customFormat="1" ht="17.25" customHeight="1" x14ac:dyDescent="0.2">
      <c r="A101" s="20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5"/>
      <c r="S101" s="25"/>
      <c r="T101" s="25"/>
      <c r="U101" s="25"/>
      <c r="V101" s="25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95"/>
      <c r="AH101" s="96"/>
      <c r="AI101" s="96"/>
      <c r="AJ101" s="97"/>
      <c r="AK101" s="101"/>
      <c r="AL101" s="102"/>
      <c r="AM101" s="102"/>
      <c r="AN101" s="102"/>
      <c r="AO101" s="103"/>
      <c r="AP101" s="20"/>
      <c r="AQ101" s="20"/>
    </row>
    <row r="102" spans="1:46" s="21" customFormat="1" ht="17.25" customHeight="1" x14ac:dyDescent="0.2">
      <c r="A102" s="20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5"/>
      <c r="S102" s="25"/>
      <c r="T102" s="25"/>
      <c r="U102" s="25"/>
      <c r="V102" s="25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95"/>
      <c r="AH102" s="96"/>
      <c r="AI102" s="96"/>
      <c r="AJ102" s="97"/>
      <c r="AK102" s="101"/>
      <c r="AL102" s="102"/>
      <c r="AM102" s="102"/>
      <c r="AN102" s="102"/>
      <c r="AO102" s="103"/>
      <c r="AP102" s="20"/>
      <c r="AQ102" s="20"/>
    </row>
    <row r="103" spans="1:46" s="21" customFormat="1" ht="17.25" customHeight="1" x14ac:dyDescent="0.2">
      <c r="A103" s="20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5"/>
      <c r="S103" s="25"/>
      <c r="T103" s="25"/>
      <c r="U103" s="25"/>
      <c r="V103" s="25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95"/>
      <c r="AH103" s="96"/>
      <c r="AI103" s="96"/>
      <c r="AJ103" s="97"/>
      <c r="AK103" s="101"/>
      <c r="AL103" s="102"/>
      <c r="AM103" s="102"/>
      <c r="AN103" s="102"/>
      <c r="AO103" s="103"/>
      <c r="AP103" s="20"/>
      <c r="AQ103" s="20"/>
    </row>
    <row r="104" spans="1:46" s="21" customFormat="1" ht="17.25" customHeight="1" x14ac:dyDescent="0.2">
      <c r="A104" s="20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5"/>
      <c r="S104" s="25"/>
      <c r="T104" s="25"/>
      <c r="U104" s="25"/>
      <c r="V104" s="25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95"/>
      <c r="AH104" s="96"/>
      <c r="AI104" s="96"/>
      <c r="AJ104" s="97"/>
      <c r="AK104" s="101"/>
      <c r="AL104" s="102"/>
      <c r="AM104" s="102"/>
      <c r="AN104" s="102"/>
      <c r="AO104" s="103"/>
      <c r="AP104" s="20"/>
      <c r="AQ104" s="20"/>
    </row>
    <row r="105" spans="1:46" s="21" customFormat="1" ht="17.25" customHeight="1" x14ac:dyDescent="0.2">
      <c r="A105" s="20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5"/>
      <c r="S105" s="25"/>
      <c r="T105" s="25"/>
      <c r="U105" s="25"/>
      <c r="V105" s="25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75"/>
      <c r="AH105" s="75"/>
      <c r="AI105" s="75"/>
      <c r="AJ105" s="75"/>
      <c r="AK105" s="26"/>
      <c r="AL105" s="26"/>
      <c r="AM105" s="26"/>
      <c r="AN105" s="26"/>
      <c r="AO105" s="26"/>
      <c r="AP105" s="20"/>
      <c r="AQ105" s="20"/>
    </row>
    <row r="106" spans="1:46" x14ac:dyDescent="0.25">
      <c r="B106" s="30" t="s">
        <v>46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2"/>
      <c r="W106" s="27">
        <f>SUM(W81:AA105)</f>
        <v>0</v>
      </c>
      <c r="X106" s="28"/>
      <c r="Y106" s="28"/>
      <c r="Z106" s="28"/>
      <c r="AA106" s="29"/>
      <c r="AB106" s="27">
        <f>SUM(AB81:AF105)</f>
        <v>0</v>
      </c>
      <c r="AC106" s="28"/>
      <c r="AD106" s="28"/>
      <c r="AE106" s="28"/>
      <c r="AF106" s="29"/>
      <c r="AG106" s="119">
        <f>SUM(AK81:AO105)</f>
        <v>0</v>
      </c>
      <c r="AH106" s="120"/>
      <c r="AI106" s="120"/>
      <c r="AJ106" s="120"/>
      <c r="AK106" s="120"/>
      <c r="AL106" s="120"/>
      <c r="AM106" s="120"/>
      <c r="AN106" s="120"/>
      <c r="AO106" s="121"/>
    </row>
    <row r="107" spans="1:46" x14ac:dyDescent="0.25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</row>
    <row r="108" spans="1:46" x14ac:dyDescent="0.25">
      <c r="A108" s="17"/>
      <c r="B108" s="71" t="s">
        <v>47</v>
      </c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3"/>
      <c r="V108" s="68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70"/>
      <c r="AR108" s="5"/>
    </row>
    <row r="109" spans="1:46" x14ac:dyDescent="0.25"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R109" s="5"/>
    </row>
    <row r="110" spans="1:46" x14ac:dyDescent="0.25">
      <c r="A110" s="6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6"/>
      <c r="AQ110" s="6"/>
    </row>
    <row r="111" spans="1:46" x14ac:dyDescent="0.25">
      <c r="A111" s="1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R111" s="5"/>
      <c r="AS111" s="5"/>
      <c r="AT111" s="5"/>
    </row>
    <row r="112" spans="1:46" x14ac:dyDescent="0.25">
      <c r="A112" s="1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R112" s="5"/>
      <c r="AS112" s="5"/>
      <c r="AT112" s="5"/>
    </row>
    <row r="113" spans="1:6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</row>
    <row r="114" spans="1:65" x14ac:dyDescent="0.25">
      <c r="A114" s="6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94" t="s">
        <v>22</v>
      </c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</row>
    <row r="115" spans="1:65" x14ac:dyDescent="0.25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22" t="s">
        <v>24</v>
      </c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</row>
    <row r="116" spans="1:65" x14ac:dyDescent="0.25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22" t="s">
        <v>23</v>
      </c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</row>
    <row r="117" spans="1:65" x14ac:dyDescent="0.25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</sheetData>
  <sheetProtection algorithmName="SHA-512" hashValue="5dOJY+A5v7h6y/TSMiESNvcUGLfIYfmxm54FyuHSNhlsHdLrNYYpeGZ0hREAgh51tR5XIcnqnKRh4Qnfw9DYDA==" saltValue="Hz1CJoaMkRvGovwwg6nWBg==" spinCount="100000" sheet="1" formatCells="0" formatRows="0" insertRows="0"/>
  <dataConsolidate/>
  <mergeCells count="327">
    <mergeCell ref="B92:E92"/>
    <mergeCell ref="F92:K92"/>
    <mergeCell ref="L92:Q92"/>
    <mergeCell ref="R92:V92"/>
    <mergeCell ref="W92:AA92"/>
    <mergeCell ref="AB92:AF92"/>
    <mergeCell ref="B95:E95"/>
    <mergeCell ref="F95:K95"/>
    <mergeCell ref="L95:Q95"/>
    <mergeCell ref="R95:V95"/>
    <mergeCell ref="W95:AA95"/>
    <mergeCell ref="AB95:AF95"/>
    <mergeCell ref="B93:E93"/>
    <mergeCell ref="F93:K93"/>
    <mergeCell ref="L93:Q93"/>
    <mergeCell ref="R93:V93"/>
    <mergeCell ref="W93:AA93"/>
    <mergeCell ref="AB93:AF93"/>
    <mergeCell ref="B94:E94"/>
    <mergeCell ref="F94:K94"/>
    <mergeCell ref="L94:Q94"/>
    <mergeCell ref="R94:V94"/>
    <mergeCell ref="W94:AA94"/>
    <mergeCell ref="AB94:AF94"/>
    <mergeCell ref="B90:E90"/>
    <mergeCell ref="F90:K90"/>
    <mergeCell ref="L90:Q90"/>
    <mergeCell ref="R90:V90"/>
    <mergeCell ref="W90:AA90"/>
    <mergeCell ref="AB90:AF90"/>
    <mergeCell ref="B91:E91"/>
    <mergeCell ref="F91:K91"/>
    <mergeCell ref="L91:Q91"/>
    <mergeCell ref="R91:V91"/>
    <mergeCell ref="W91:AA91"/>
    <mergeCell ref="AB91:AF91"/>
    <mergeCell ref="B88:E88"/>
    <mergeCell ref="F88:K88"/>
    <mergeCell ref="L88:Q88"/>
    <mergeCell ref="R88:V88"/>
    <mergeCell ref="W88:AA88"/>
    <mergeCell ref="AB88:AF88"/>
    <mergeCell ref="B89:E89"/>
    <mergeCell ref="F89:K89"/>
    <mergeCell ref="L89:Q89"/>
    <mergeCell ref="R89:V89"/>
    <mergeCell ref="W89:AA89"/>
    <mergeCell ref="AB89:AF89"/>
    <mergeCell ref="B86:E86"/>
    <mergeCell ref="F86:K86"/>
    <mergeCell ref="L86:Q86"/>
    <mergeCell ref="R86:V86"/>
    <mergeCell ref="W86:AA86"/>
    <mergeCell ref="AB86:AF86"/>
    <mergeCell ref="B87:E87"/>
    <mergeCell ref="F87:K87"/>
    <mergeCell ref="L87:Q87"/>
    <mergeCell ref="R87:V87"/>
    <mergeCell ref="W87:AA87"/>
    <mergeCell ref="AB87:AF87"/>
    <mergeCell ref="B84:E84"/>
    <mergeCell ref="F84:K84"/>
    <mergeCell ref="L84:Q84"/>
    <mergeCell ref="R84:V84"/>
    <mergeCell ref="W84:AA84"/>
    <mergeCell ref="AB84:AF84"/>
    <mergeCell ref="B85:E85"/>
    <mergeCell ref="F85:K85"/>
    <mergeCell ref="L85:Q85"/>
    <mergeCell ref="R85:V85"/>
    <mergeCell ref="W85:AA85"/>
    <mergeCell ref="AB85:AF85"/>
    <mergeCell ref="B82:E82"/>
    <mergeCell ref="F82:K82"/>
    <mergeCell ref="L82:Q82"/>
    <mergeCell ref="R82:V82"/>
    <mergeCell ref="W82:AA82"/>
    <mergeCell ref="AB82:AF82"/>
    <mergeCell ref="B83:E83"/>
    <mergeCell ref="F83:K83"/>
    <mergeCell ref="L83:Q83"/>
    <mergeCell ref="R83:V83"/>
    <mergeCell ref="W83:AA83"/>
    <mergeCell ref="AB83:AF83"/>
    <mergeCell ref="AG103:AJ103"/>
    <mergeCell ref="AG104:AJ104"/>
    <mergeCell ref="B100:E100"/>
    <mergeCell ref="F100:K100"/>
    <mergeCell ref="L100:Q100"/>
    <mergeCell ref="R100:V100"/>
    <mergeCell ref="W100:AA100"/>
    <mergeCell ref="AB100:AF100"/>
    <mergeCell ref="B101:E101"/>
    <mergeCell ref="F101:K101"/>
    <mergeCell ref="L101:Q101"/>
    <mergeCell ref="R101:V101"/>
    <mergeCell ref="W101:AA101"/>
    <mergeCell ref="AB101:AF101"/>
    <mergeCell ref="B102:E102"/>
    <mergeCell ref="F102:K102"/>
    <mergeCell ref="L102:Q102"/>
    <mergeCell ref="R102:V102"/>
    <mergeCell ref="W102:AA102"/>
    <mergeCell ref="B114:T114"/>
    <mergeCell ref="U114:AO114"/>
    <mergeCell ref="B115:T115"/>
    <mergeCell ref="U115:AO115"/>
    <mergeCell ref="B116:T116"/>
    <mergeCell ref="U116:AO116"/>
    <mergeCell ref="B117:AO117"/>
    <mergeCell ref="AG87:AJ87"/>
    <mergeCell ref="AG88:AJ88"/>
    <mergeCell ref="AG89:AJ89"/>
    <mergeCell ref="AG90:AJ90"/>
    <mergeCell ref="AG91:AJ91"/>
    <mergeCell ref="AK103:AO103"/>
    <mergeCell ref="AK104:AO104"/>
    <mergeCell ref="B108:U108"/>
    <mergeCell ref="V108:AO108"/>
    <mergeCell ref="B109:AO109"/>
    <mergeCell ref="AK93:AO93"/>
    <mergeCell ref="AG93:AJ93"/>
    <mergeCell ref="AG106:AO106"/>
    <mergeCell ref="B107:AO107"/>
    <mergeCell ref="AG105:AJ105"/>
    <mergeCell ref="AK105:AO105"/>
    <mergeCell ref="AG102:AJ102"/>
    <mergeCell ref="AK96:AO96"/>
    <mergeCell ref="AK102:AO102"/>
    <mergeCell ref="AK87:AO87"/>
    <mergeCell ref="AK88:AO88"/>
    <mergeCell ref="AK89:AO89"/>
    <mergeCell ref="AK90:AO90"/>
    <mergeCell ref="AK91:AO91"/>
    <mergeCell ref="AK92:AO92"/>
    <mergeCell ref="AG97:AJ97"/>
    <mergeCell ref="AG98:AJ98"/>
    <mergeCell ref="AK97:AO97"/>
    <mergeCell ref="AK98:AO98"/>
    <mergeCell ref="AG99:AJ99"/>
    <mergeCell ref="AG100:AJ100"/>
    <mergeCell ref="AG101:AJ101"/>
    <mergeCell ref="AG95:AJ95"/>
    <mergeCell ref="AG96:AJ96"/>
    <mergeCell ref="AK99:AO99"/>
    <mergeCell ref="AK100:AO100"/>
    <mergeCell ref="AK101:AO101"/>
    <mergeCell ref="AK94:AO94"/>
    <mergeCell ref="AK95:AO95"/>
    <mergeCell ref="AG94:AJ94"/>
    <mergeCell ref="AG83:AJ83"/>
    <mergeCell ref="AG92:AJ92"/>
    <mergeCell ref="B75:Q75"/>
    <mergeCell ref="R75:AO75"/>
    <mergeCell ref="B78:AO78"/>
    <mergeCell ref="AG79:AO79"/>
    <mergeCell ref="AG80:AJ80"/>
    <mergeCell ref="AK80:AO80"/>
    <mergeCell ref="AK82:AO82"/>
    <mergeCell ref="B79:E80"/>
    <mergeCell ref="B81:E81"/>
    <mergeCell ref="AG82:AJ82"/>
    <mergeCell ref="AK83:AO83"/>
    <mergeCell ref="AG84:AJ84"/>
    <mergeCell ref="AK84:AO84"/>
    <mergeCell ref="AG85:AJ85"/>
    <mergeCell ref="AK85:AO85"/>
    <mergeCell ref="AG86:AJ86"/>
    <mergeCell ref="AK86:AO86"/>
    <mergeCell ref="F79:K80"/>
    <mergeCell ref="L79:Q80"/>
    <mergeCell ref="R79:V80"/>
    <mergeCell ref="W79:AA80"/>
    <mergeCell ref="AB79:AF80"/>
    <mergeCell ref="B29:AO29"/>
    <mergeCell ref="B43:AO43"/>
    <mergeCell ref="B28:AO28"/>
    <mergeCell ref="B20:AO20"/>
    <mergeCell ref="AD68:AO68"/>
    <mergeCell ref="B69:AO69"/>
    <mergeCell ref="B30:AO32"/>
    <mergeCell ref="B33:AO35"/>
    <mergeCell ref="B36:AO38"/>
    <mergeCell ref="B39:AO42"/>
    <mergeCell ref="B27:AO27"/>
    <mergeCell ref="R60:AO60"/>
    <mergeCell ref="R61:AO61"/>
    <mergeCell ref="R62:AO62"/>
    <mergeCell ref="B55:AO55"/>
    <mergeCell ref="B56:AO56"/>
    <mergeCell ref="B57:AO57"/>
    <mergeCell ref="B53:AO53"/>
    <mergeCell ref="B54:AO54"/>
    <mergeCell ref="U50:AO50"/>
    <mergeCell ref="U51:AO51"/>
    <mergeCell ref="B58:AO58"/>
    <mergeCell ref="U52:AO52"/>
    <mergeCell ref="B63:AO63"/>
    <mergeCell ref="AD64:AO64"/>
    <mergeCell ref="R64:AC64"/>
    <mergeCell ref="B64:Q64"/>
    <mergeCell ref="B67:Q67"/>
    <mergeCell ref="R67:AC67"/>
    <mergeCell ref="AD67:AO67"/>
    <mergeCell ref="B70:Q70"/>
    <mergeCell ref="R70:AC70"/>
    <mergeCell ref="AD70:AO70"/>
    <mergeCell ref="B68:Q68"/>
    <mergeCell ref="R68:AC68"/>
    <mergeCell ref="B65:Q65"/>
    <mergeCell ref="R65:AC65"/>
    <mergeCell ref="AD65:AO65"/>
    <mergeCell ref="B66:Q66"/>
    <mergeCell ref="R66:AC66"/>
    <mergeCell ref="AD66:AO66"/>
    <mergeCell ref="B76:AO76"/>
    <mergeCell ref="B77:AO77"/>
    <mergeCell ref="AG81:AJ81"/>
    <mergeCell ref="AK81:AO81"/>
    <mergeCell ref="B74:AO74"/>
    <mergeCell ref="B71:Q71"/>
    <mergeCell ref="R71:AC71"/>
    <mergeCell ref="AD71:AO71"/>
    <mergeCell ref="B72:Q72"/>
    <mergeCell ref="R72:AC72"/>
    <mergeCell ref="AD72:AO72"/>
    <mergeCell ref="B73:Q73"/>
    <mergeCell ref="R73:AC73"/>
    <mergeCell ref="AD73:AO73"/>
    <mergeCell ref="F81:K81"/>
    <mergeCell ref="L81:Q81"/>
    <mergeCell ref="R81:V81"/>
    <mergeCell ref="W81:AA81"/>
    <mergeCell ref="AB81:AF81"/>
    <mergeCell ref="B52:T52"/>
    <mergeCell ref="B50:T50"/>
    <mergeCell ref="B51:T51"/>
    <mergeCell ref="V44:AO44"/>
    <mergeCell ref="B44:U44"/>
    <mergeCell ref="B45:AO45"/>
    <mergeCell ref="B62:Q62"/>
    <mergeCell ref="B59:Q59"/>
    <mergeCell ref="B60:Q60"/>
    <mergeCell ref="B61:Q61"/>
    <mergeCell ref="R59:AO59"/>
    <mergeCell ref="B24:U24"/>
    <mergeCell ref="B21:AO21"/>
    <mergeCell ref="B12:AO12"/>
    <mergeCell ref="B14:U14"/>
    <mergeCell ref="V14:AO14"/>
    <mergeCell ref="B15:U15"/>
    <mergeCell ref="V15:AO15"/>
    <mergeCell ref="B13:AO13"/>
    <mergeCell ref="B16:U16"/>
    <mergeCell ref="V16:AO16"/>
    <mergeCell ref="B2:AO2"/>
    <mergeCell ref="B1:AO1"/>
    <mergeCell ref="B26:U26"/>
    <mergeCell ref="V26:AO26"/>
    <mergeCell ref="V23:AO23"/>
    <mergeCell ref="V24:AO24"/>
    <mergeCell ref="B25:U25"/>
    <mergeCell ref="V25:AO25"/>
    <mergeCell ref="V4:AN4"/>
    <mergeCell ref="V5:AN5"/>
    <mergeCell ref="V6:AN6"/>
    <mergeCell ref="V7:AN7"/>
    <mergeCell ref="B17:U17"/>
    <mergeCell ref="V17:AO17"/>
    <mergeCell ref="B18:U18"/>
    <mergeCell ref="V18:AO18"/>
    <mergeCell ref="V19:AO19"/>
    <mergeCell ref="B19:U19"/>
    <mergeCell ref="B9:AO9"/>
    <mergeCell ref="B10:AO10"/>
    <mergeCell ref="B11:AO11"/>
    <mergeCell ref="V22:AO22"/>
    <mergeCell ref="B22:U22"/>
    <mergeCell ref="B23:U23"/>
    <mergeCell ref="B96:E96"/>
    <mergeCell ref="F96:K96"/>
    <mergeCell ref="L96:Q96"/>
    <mergeCell ref="R96:V96"/>
    <mergeCell ref="W96:AA96"/>
    <mergeCell ref="AB96:AF96"/>
    <mergeCell ref="B97:E97"/>
    <mergeCell ref="F97:K97"/>
    <mergeCell ref="L97:Q97"/>
    <mergeCell ref="R97:V97"/>
    <mergeCell ref="W97:AA97"/>
    <mergeCell ref="AB97:AF97"/>
    <mergeCell ref="B98:E98"/>
    <mergeCell ref="F98:K98"/>
    <mergeCell ref="L98:Q98"/>
    <mergeCell ref="R98:V98"/>
    <mergeCell ref="W98:AA98"/>
    <mergeCell ref="AB98:AF98"/>
    <mergeCell ref="B99:E99"/>
    <mergeCell ref="F99:K99"/>
    <mergeCell ref="L99:Q99"/>
    <mergeCell ref="R99:V99"/>
    <mergeCell ref="W99:AA99"/>
    <mergeCell ref="AB99:AF99"/>
    <mergeCell ref="U110:AO113"/>
    <mergeCell ref="U46:AO49"/>
    <mergeCell ref="B105:E105"/>
    <mergeCell ref="F105:K105"/>
    <mergeCell ref="L105:Q105"/>
    <mergeCell ref="R105:V105"/>
    <mergeCell ref="W105:AA105"/>
    <mergeCell ref="AB105:AF105"/>
    <mergeCell ref="AB106:AF106"/>
    <mergeCell ref="W106:AA106"/>
    <mergeCell ref="B106:V106"/>
    <mergeCell ref="AB102:AF102"/>
    <mergeCell ref="B103:E103"/>
    <mergeCell ref="F103:K103"/>
    <mergeCell ref="L103:Q103"/>
    <mergeCell ref="R103:V103"/>
    <mergeCell ref="W103:AA103"/>
    <mergeCell ref="AB103:AF103"/>
    <mergeCell ref="B104:E104"/>
    <mergeCell ref="F104:K104"/>
    <mergeCell ref="L104:Q104"/>
    <mergeCell ref="R104:V104"/>
    <mergeCell ref="W104:AA104"/>
    <mergeCell ref="AB104:AF104"/>
  </mergeCells>
  <pageMargins left="0.59055118110236227" right="0.59055118110236227" top="0.78740157480314965" bottom="0.78740157480314965" header="0.31496062992125984" footer="0.31496062992125984"/>
  <pageSetup paperSize="9" orientation="portrait" r:id="rId1"/>
  <headerFooter>
    <oddFooter>&amp;L&amp;"Times New Roman,Obyčejné"&amp;9Závěrečná zpráva a vyúčtování individuální dotace&amp;R&amp;"Times New Roman,Obyčejné"&amp;9Strana &amp;P (Celkem &amp;N)</oddFooter>
  </headerFooter>
  <rowBreaks count="3" manualBreakCount="3">
    <brk id="27" max="16383" man="1"/>
    <brk id="54" max="16383" man="1"/>
    <brk id="7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Číselník!$B$3:$B$10</xm:f>
          </x14:formula1>
          <xm:sqref>B57:AO57 B11:AO11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0"/>
  <sheetViews>
    <sheetView showGridLines="0" workbookViewId="0">
      <selection activeCell="B10" sqref="B10"/>
    </sheetView>
  </sheetViews>
  <sheetFormatPr defaultRowHeight="12" x14ac:dyDescent="0.2"/>
  <cols>
    <col min="1" max="16384" width="9.140625" style="1"/>
  </cols>
  <sheetData>
    <row r="2" spans="2:2" x14ac:dyDescent="0.2">
      <c r="B2" s="2" t="s">
        <v>3</v>
      </c>
    </row>
    <row r="3" spans="2:2" x14ac:dyDescent="0.2">
      <c r="B3" s="3">
        <v>2030</v>
      </c>
    </row>
    <row r="4" spans="2:2" x14ac:dyDescent="0.2">
      <c r="B4" s="3">
        <v>2029</v>
      </c>
    </row>
    <row r="5" spans="2:2" x14ac:dyDescent="0.2">
      <c r="B5" s="3">
        <v>2028</v>
      </c>
    </row>
    <row r="6" spans="2:2" x14ac:dyDescent="0.2">
      <c r="B6" s="3">
        <v>2027</v>
      </c>
    </row>
    <row r="7" spans="2:2" x14ac:dyDescent="0.2">
      <c r="B7" s="3">
        <v>2026</v>
      </c>
    </row>
    <row r="8" spans="2:2" x14ac:dyDescent="0.2">
      <c r="B8" s="3">
        <v>2025</v>
      </c>
    </row>
    <row r="9" spans="2:2" x14ac:dyDescent="0.2">
      <c r="B9" s="4">
        <v>2024</v>
      </c>
    </row>
    <row r="10" spans="2:2" x14ac:dyDescent="0.2">
      <c r="B10" s="4" t="s">
        <v>10</v>
      </c>
    </row>
  </sheetData>
  <sheetProtection algorithmName="SHA-512" hashValue="7g2YzD7wxooqfGR6OGQDhPxC3EMcFR8VPCV/FYG9OHAQJqIWj47UzVgbMBnkq1niy7jhOqEuRgBrnHDDTYzILA==" saltValue="4TEuwRdnKKBfvlpf4oBbT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Zpráva a vyúčtování dotace</vt:lpstr>
      <vt:lpstr>Číselník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Rada města Rotava</dc:creator>
  <cp:lastModifiedBy>Ondřej Bautz</cp:lastModifiedBy>
  <cp:lastPrinted>2020-12-01T09:38:35Z</cp:lastPrinted>
  <dcterms:created xsi:type="dcterms:W3CDTF">2019-07-18T06:13:47Z</dcterms:created>
  <dcterms:modified xsi:type="dcterms:W3CDTF">2025-01-07T06:16:53Z</dcterms:modified>
</cp:coreProperties>
</file>